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<sst xmlns="http://schemas.openxmlformats.org/spreadsheetml/2006/main" count="43" uniqueCount="42">
  <si>
    <t>附件16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</si>
  <si>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</si>
  <si>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</si>
  <si>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</si>
  <si>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</si>
  <si>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</si>
  <si>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</si>
  <si>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</si>
  <si>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</si>
  <si>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</si>
  <si>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</si>
  <si>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</si>
  <si>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</si>
  <si>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</si>
  <si>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</si>
  <si>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</si>
  <si>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</si>
  <si>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新疆莎车县叶尔羌饮料食品厂</t>
  </si>
  <si>
    <t>新疆喀什地区莎车县卡拉库木工业园区（南区）</t>
  </si>
  <si>
    <t>莎车县叶尔羌饮料食品厂</t>
  </si>
  <si>
    <t>达木斯冰山饮用纯净水</t>
  </si>
  <si>
    <t>500ml/瓶</t>
  </si>
  <si>
    <t>达木斯冰山+图形</t>
  </si>
  <si>
    <t>电导率</t>
  </si>
  <si>
    <t>72μS/cm</t>
  </si>
  <si>
    <t>≤10μS/cm</t>
  </si>
  <si>
    <t>新疆维吾尔自治区产品质量监督检验研究院</t>
  </si>
  <si>
    <t>饮用纯净水</t>
  </si>
  <si>
    <t>SC21650011830247124</t>
  </si>
  <si>
    <t>新疆伊合拉斯实业发展有限公司</t>
  </si>
  <si>
    <t>新疆乌鲁木齐市天山区红雁路268号</t>
  </si>
  <si>
    <t>青河县福润万家超市</t>
  </si>
  <si>
    <t>新疆阿勒泰地区青河县青河镇光明路南一巷商住楼1号2-1号</t>
  </si>
  <si>
    <t>奶茶粉</t>
  </si>
  <si>
    <t>300克/袋</t>
  </si>
  <si>
    <t>伊合拉斯</t>
  </si>
  <si>
    <t>蛋白质</t>
  </si>
  <si>
    <t>初检：0.6g/100g；复检：0.43%</t>
  </si>
  <si>
    <t>≥1g/100g；
≥1%</t>
  </si>
  <si>
    <t>初检：新疆维吾尔自治区产品质量监督检验研究院；
复检：新疆农业科学院农业质量标准与检测技术研究所</t>
  </si>
  <si>
    <t>固体饮料</t>
  </si>
  <si>
    <t>SC21650011830246890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</si>
</sst>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7" fillId="19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21" fillId="21" borderId="8" applyNumberFormat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7962962962963" defaultRowHeight="13.8" outlineLevelRow="4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21.8796296296296" customWidth="true"/>
    <col min="6" max="6" width="9.87962962962963" customWidth="true"/>
    <col min="7" max="8" width="7.87962962962963" customWidth="true"/>
    <col min="9" max="9" width="9.62962962962963" customWidth="true"/>
    <col min="10" max="10" width="8.12962962962963" customWidth="true"/>
    <col min="11" max="11" width="12.6296296296296" customWidth="true"/>
    <col min="12" max="12" width="11.1296296296296" customWidth="true"/>
    <col min="13" max="13" width="23.6296296296296" customWidth="true"/>
    <col min="14" max="14" width="10.3796296296296" hidden="true" customWidth="true"/>
    <col min="15" max="15" width="18.3796296296296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1" customFormat="true" ht="27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 t="s">
        <v>16</v>
      </c>
    </row>
    <row r="4" s="2" customFormat="true" ht="54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18</v>
      </c>
      <c r="F4" s="8" t="s">
        <v>20</v>
      </c>
      <c r="G4" s="8" t="s">
        <v>21</v>
      </c>
      <c r="H4" s="8" t="s">
        <v>22</v>
      </c>
      <c r="I4" s="12">
        <v>44502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</row>
    <row r="5" s="2" customFormat="true" ht="43.2" spans="1:15">
      <c r="A5" s="7">
        <v>2</v>
      </c>
      <c r="B5" s="8" t="s">
        <v>29</v>
      </c>
      <c r="C5" s="8" t="s">
        <v>30</v>
      </c>
      <c r="D5" s="8" t="s">
        <v>31</v>
      </c>
      <c r="E5" s="8" t="s">
        <v>32</v>
      </c>
      <c r="F5" s="8" t="s">
        <v>33</v>
      </c>
      <c r="G5" s="8" t="s">
        <v>34</v>
      </c>
      <c r="H5" s="8" t="s">
        <v>35</v>
      </c>
      <c r="I5" s="12">
        <v>44457</v>
      </c>
      <c r="J5" s="8" t="s">
        <v>36</v>
      </c>
      <c r="K5" s="8" t="s">
        <v>37</v>
      </c>
      <c r="L5" s="8" t="s">
        <v>38</v>
      </c>
      <c r="M5" s="8" t="s">
        <v>39</v>
      </c>
      <c r="N5" s="8" t="s">
        <v>40</v>
      </c>
      <c r="O5" s="8" t="s">
        <v>41</v>
      </c>
    </row>
  </sheetData>
  <sheetProtection password="CA07" sheet="1" objects="1"/>
  <mergeCells count="2">
    <mergeCell ref="A1:B1"/>
    <mergeCell ref="A2:M2"/>
  </mergeCells>
  <conditionalFormatting sqref="O4 O5">
    <cfRule type="duplicateValues" dxfId="0" priority="1"/>
  </conditionalFormatting>
  <dataValidations count="1">
    <dataValidation allowBlank="1" showInputMessage="1" showErrorMessage="1" sqref="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2019-11-28T19:22:00Z</dcterms:created>
  <dcterms:modified xsi:type="dcterms:W3CDTF">2022-03-15T16:12:29Z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